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<sst xmlns="http://schemas.openxmlformats.org/spreadsheetml/2006/main" count="31" uniqueCount="31">
  <si>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</si>
  <si>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</si>
  <si>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</si>
  <si>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</si>
  <si>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</si>
  <si>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</si>
  <si>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</si>
  <si>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</si>
  <si>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</si>
  <si>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</si>
  <si>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</si>
  <si>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</si>
  <si>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</si>
  <si>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</si>
  <si>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</si>
  <si>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</si>
  <si>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</si>
  <si>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</si>
  <si>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</si>
  <si>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</si>
  <si>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</si>
  <si>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</si>
  <si>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</si>
  <si>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</si>
  <si>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</si>
  <si>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</si>
  <si>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</si>
  <si>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</si>
  <si>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810</t>
  </si>
  <si>
    <t>792,59</t>
  </si>
  <si>
    <t>Суп картофельный с макарон. изделиями и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</si>
</sst>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45768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0"/>
      <c r="C5" s="27" t="str">
        <f>[1]Лист1!K102</f>
        <v>ТТК 15/15/22</v>
      </c>
      <c r="D5" s="37" t="str">
        <f>[1]Лист1!E102</f>
        <v>Сыр порционно</v>
      </c>
      <c r="E5" s="25">
        <f>[1]Лист1!F102</f>
        <v>12</v>
      </c>
      <c r="F5" s="25">
        <f>[1]Лист1!L102</f>
        <v>19.489999999999998</v>
      </c>
      <c r="G5" s="25">
        <f>[1]Лист1!J102</f>
        <v>43.2</v>
      </c>
      <c r="H5" s="25">
        <f>[1]Лист1!G102</f>
        <v>2.78</v>
      </c>
      <c r="I5" s="25">
        <f>[1]Лист1!H102</f>
        <v>3.54</v>
      </c>
      <c r="J5" s="32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30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2025-04-20T17:48:17Z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