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<sst xmlns="http://schemas.openxmlformats.org/spreadsheetml/2006/main" count="38" uniqueCount="37">
  <si>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</si>
  <si>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</si>
  <si>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</si>
  <si>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</si>
  <si>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</si>
  <si>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</si>
  <si>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</si>
  <si>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</si>
  <si>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</si>
  <si>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</si>
  <si>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</si>
  <si>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</si>
  <si>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</si>
  <si>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</si>
  <si>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</si>
  <si>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</si>
  <si>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</si>
  <si>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</si>
  <si>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</si>
  <si>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</si>
  <si>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</si>
  <si>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</si>
  <si>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</si>
  <si>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</si>
  <si>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</si>
  <si>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</si>
  <si>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</si>
  <si>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</si>
  <si>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</si>
  <si>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</si>
  <si>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</si>
  <si>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</si>
  <si>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</si>
  <si>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</si>
  <si>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</si>
  <si>
    <t>гор.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</si>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</sst>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H26" sqref="H25:H2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45411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35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36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14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15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26</v>
      </c>
      <c r="C8" s="27" t="s">
        <v>31</v>
      </c>
      <c r="D8" s="11" t="s">
        <v>27</v>
      </c>
      <c r="E8" s="12" t="s">
        <v>28</v>
      </c>
      <c r="F8" s="12" t="s">
        <v>30</v>
      </c>
      <c r="G8" s="25" t="s">
        <v>32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29</v>
      </c>
      <c r="F9" s="33" t="s">
        <v>24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16</v>
      </c>
      <c r="B10" s="19" t="s">
        <v>17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18</v>
      </c>
      <c r="C11" s="25" t="str">
        <f>[1]Лист1!K15</f>
        <v>103/15</v>
      </c>
      <c r="D11" s="38" t="s">
        <v>33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19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14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20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21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34</v>
      </c>
      <c r="F17" s="33" t="s">
        <v>23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2024-04-28T17:32:06Z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